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26.150.219.49\CondivisioneUfficio\UfficioTrasparenzaAccessoAnticorruzione\4_ANTICORRUZIONE\3_RELAZIONE ANNUALE RPCT\0_RELAZIONE RPCT 2022\"/>
    </mc:Choice>
  </mc:AlternateContent>
  <bookViews>
    <workbookView xWindow="0" yWindow="0" windowWidth="28800" windowHeight="1170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<sst xmlns="http://schemas.openxmlformats.org/spreadsheetml/2006/main" count="407" uniqueCount="286">
  <si>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</si>
  <si>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</si>
  <si>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</si>
  <si>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</si>
  <si>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</si>
  <si>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</si>
  <si>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</si>
  <si>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</si>
  <si>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</si>
  <si>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</si>
  <si>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</si>
  <si>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</si>
  <si>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</si>
  <si>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</si>
  <si>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</si>
  <si>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</si>
  <si>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</si>
  <si>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</si>
  <si>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</si>
  <si>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</si>
  <si>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</si>
  <si>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</si>
  <si>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</si>
  <si>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</si>
  <si>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</si>
  <si>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</si>
  <si>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</si>
  <si>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</si>
  <si>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</si>
  <si>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</si>
  <si>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</si>
  <si>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</si>
  <si>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</si>
  <si>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</si>
  <si>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</si>
  <si>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</si>
  <si>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</si>
  <si>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</si>
  <si>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</si>
  <si>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</si>
  <si>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</si>
  <si>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</si>
  <si>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</si>
  <si>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</si>
  <si>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</si>
  <si>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</si>
  <si>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</si>
  <si>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</si>
  <si>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</si>
  <si>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</si>
  <si>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</si>
  <si>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</si>
  <si>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</si>
  <si>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</si>
  <si>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</si>
  <si>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</si>
  <si>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</si>
  <si>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</si>
  <si>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</si>
  <si>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</si>
  <si>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</si>
  <si>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</si>
  <si>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</si>
  <si>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</si>
  <si>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</si>
  <si>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</si>
  <si>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</si>
  <si>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</si>
  <si>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</si>
  <si>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</si>
  <si>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</si>
  <si>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</si>
  <si>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</si>
  <si>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</si>
  <si>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</si>
  <si>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</si>
  <si>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</si>
  <si>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</si>
  <si>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</si>
  <si>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</si>
  <si>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</si>
  <si>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</si>
  <si>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</si>
  <si>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</si>
  <si>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</si>
  <si>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</si>
  <si>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</si>
  <si>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</si>
  <si>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</si>
  <si>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</si>
  <si>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</si>
  <si>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</si>
  <si>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</si>
  <si>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</si>
  <si>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</si>
  <si>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</si>
  <si>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</si>
  <si>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</si>
  <si>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</si>
  <si>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</si>
  <si>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</si>
  <si>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</si>
  <si>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</si>
  <si>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</si>
  <si>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</si>
  <si>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</si>
  <si>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</si>
  <si>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</si>
  <si>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</si>
  <si>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</si>
  <si>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</si>
  <si>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</si>
  <si>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</si>
  <si>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</si>
  <si>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</si>
  <si>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</si>
  <si>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</si>
  <si>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</si>
  <si>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</si>
  <si>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</si>
  <si>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</si>
  <si>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</si>
  <si>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</si>
  <si>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</si>
  <si>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</si>
  <si>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</si>
  <si>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</si>
  <si>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</si>
  <si>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</si>
  <si>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</si>
  <si>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</si>
  <si>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</si>
  <si>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</si>
  <si>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</si>
  <si>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</si>
  <si>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</si>
  <si>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</si>
  <si>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</si>
  <si>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</si>
  <si>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</si>
  <si>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</si>
  <si>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</si>
  <si>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</si>
  <si>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</si>
  <si>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</si>
  <si>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</si>
  <si>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</si>
  <si>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</si>
  <si>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</si>
  <si>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</si>
  <si>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</si>
  <si>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</si>
  <si>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</si>
  <si>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</si>
  <si>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</si>
  <si>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</si>
  <si>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</si>
  <si>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</si>
  <si>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</si>
  <si>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</si>
  <si>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</si>
  <si>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</si>
  <si>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</si>
  <si>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</si>
  <si>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</si>
  <si>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</si>
  <si>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</si>
  <si>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</si>
  <si>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</si>
  <si>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</si>
  <si>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</si>
  <si>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</si>
  <si>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</si>
  <si>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</si>
  <si>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</si>
  <si>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</si>
  <si>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</si>
  <si>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</si>
  <si>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</si>
  <si>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</si>
  <si>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</si>
  <si>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</si>
  <si>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</si>
  <si>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</si>
  <si>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</si>
  <si>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</si>
  <si>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</si>
  <si>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</si>
  <si>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</si>
  <si>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</si>
  <si>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</si>
  <si>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</si>
  <si>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</si>
  <si>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</si>
  <si>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</si>
  <si>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</si>
  <si>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</si>
  <si>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</si>
  <si>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</si>
  <si>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</si>
  <si>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</si>
  <si>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</si>
  <si>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</si>
  <si>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</si>
  <si>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</si>
  <si>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</si>
  <si>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</si>
  <si>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</si>
  <si>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</si>
  <si>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</si>
  <si>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</si>
  <si>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</si>
  <si>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</si>
  <si>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</si>
  <si>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</si>
  <si>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</si>
  <si>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</si>
  <si>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</si>
  <si>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</si>
  <si>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</si>
  <si>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</si>
  <si>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</si>
  <si>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</si>
  <si>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</si>
  <si>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</si>
  <si>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</si>
  <si>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</si>
  <si>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</si>
  <si>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</si>
  <si>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</si>
  <si>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</si>
  <si>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</si>
  <si>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</si>
  <si>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</si>
  <si>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</si>
  <si>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</si>
  <si>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</si>
  <si>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</si>
  <si>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</si>
  <si>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</si>
  <si>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</si>
  <si>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</si>
  <si>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</si>
  <si>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</si>
  <si>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</si>
  <si>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</si>
  <si>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</si>
  <si>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</si>
  <si>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</si>
  <si>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</si>
  <si>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r>
      <t xml:space="preserve">Indicare se sono stati mappati i processi secondo quanto indicato nell'Allegato 1 al PNA 2019 (§ 3.2.) e </t>
    </r>
    <r>
      <rPr>
        <b/>
        <sz val="12"/>
        <rFont val="Titillium"/>
      </rPr>
      <t xml:space="preserve">nel documento ANAC </t>
    </r>
    <r>
      <rPr>
        <b/>
        <i/>
        <sz val="12"/>
        <rFont val="Titillium"/>
      </rPr>
      <t>Orientamenti per la pianificazione anticorruzione e trasparenza del 2.2.2022</t>
    </r>
  </si>
  <si>
    <t>Salvatore Roberto</t>
  </si>
  <si>
    <t>Micciché</t>
  </si>
  <si>
    <t>Agenzia delle dogane e dei monopoli</t>
  </si>
  <si>
    <t>Dirigente di ruolo in servizio</t>
  </si>
  <si>
    <t xml:space="preserve">Dal monitoraggio svolto dal RPCT a meno di sei mesi dall'adozione del PIAO, è emerso un discreto livello di attuazione delle misure contenute nella sezione anticorruzione e trasparenza dello stesso Piano. Si ritiene che ciò discenda in primo luogo dal fatto che, così come indicato nella predetta sezione del PIAO, le misure in argomento sono state progettate, in continuità con quelle già previste nei precedenti PTPCT, attraverso il diretto coinvolgimento dei responsabili delle singole unità organizzative che,come più volte osservato, tenuto conto della complessa articolazione e delle molteplici competenze dell'Agenzia, possono presentare tra loro significative differenze. Il diretto coinvolgimento dei responsabili delle strutture mediante la metodologia del "Control Risk Self Assessment", consente, infatti, di aggiornare le valutazioni dei rischi sulla base dell'evoluzione dello specifico contesto di riferimento e di individuare, nell'ambito di un c.d. approccio "tailor made", misure di prevenzione confacenti, per efficacia e sostenibilità, alle peculiari caratteristiche della singola struttura. 
Analogamente agli scorsi anni, inoltre, determinanti nel favorire il buon funzionamento del sistema di prevenzione e di gestione del rischio dell'Agenzia, risultano, indubbiamente, anche le attività finalizzate alla progressiva digitalizzazione dei processi e dei servizi. Come più volte sottolineato, infatti, gli interventi di digitalizzazione realizzati da ADM nel corso degli anni, oltre a semplificare e agevolare le operazioni da parte dei soggetti che agiscono nel rispetto delle regole, si sono rivelati estremamente utili anche in funzione di prevenire e contrastare i fenomeni corruttivi. La digitalizzazione, infatti, garantisce maggiore uniformità delle procedure, riduce gli eccessi di discrezionalità da parte dei funzionari e i possibili rischi correlati al contatto diretto tra i funzionari e gli operatori economici; consente, infine, di ricostruire l'intera "filiera" dei processi decisionali grazie alla tracciabilità delle operazioni compiute da tutti gli attori del processo, con la conseguente possibilità di evidenziare anche le eventuali anomalie attraverso l’analisi dei dati e l'attivazione di controlli automatici.   
</t>
  </si>
  <si>
    <r>
      <t>Le attività previste nella sezione anticorruzione e trasparenza del PIAO sono state coordinate dal RPCT che, ove necessario, alla luce degli esiti del monitoraggio e delle criticità registrate in corso d'anno, ha promosso la necessaria revisione delle precedenti analisi del rischio e l'aggiornamento delle misure per il suo contenimento</t>
    </r>
    <r>
      <rPr>
        <sz val="12"/>
        <rFont val="Titillium"/>
      </rPr>
      <t xml:space="preserve">. </t>
    </r>
    <r>
      <rPr>
        <sz val="12"/>
        <color theme="1"/>
        <rFont val="Titillium"/>
        <family val="3"/>
      </rPr>
      <t>L'azione del RPCT è stata supportata dai responsabili delle strutture organizzative relativamente ai processi di competenza (direttamente coinvolti nell'analisi e nel trattamento del rischio) e dagli uffici della Direzione Internal Audit: ufficio Trasparenza, accesso e anticorruzione e ufficio Valutazione dei rischi. Benché i suddetti Uffici abbiano ancora bisogno di essere potenziati e di sviluppare ulteriormente le proprie competenze, si tratta di un supporto importante, soprattutto in prospettiva futura, per le numerose e complesse attività che il RPCT è chiamato a svolgere in materia di trasparenza, accesso e anticorruzione.  Si segnala anche l'attività di coordinamento svolta dal RPCT, coadiuvato dall'ufficio Trasparenza, accesso e anticorruzione, nel garantire supporto e coordinamento agli uffici dell'Agenzia nel trattamento delle istanze di accesso civico generalizzato.</t>
    </r>
  </si>
  <si>
    <t xml:space="preserve">Gli Uffici del RPCT hanno condotto un monitoraggio sul livello di attuazione delle misure di prevenzione del rischio corruttivo generali, trasversali e specifiche descritte nel PIAO. Benché tale monitoraggio sia stato condotto a pochi mesi di distanza dall'adozione del PIAO, dallo stesso è emerso un discreto livello di attuazione delle suddette misure. I ritardi registrati sono da imputarsi prevalentemente al particolare contesto emergenziale, e alla connessa esigenza di privilegiare le attività funzionali alla ripresa economica, e alle croniche carenze di organico, cui si conta di porre presto rimedio grazie all'immissione nei ruoli di varie figure professionali all'esito delle espletate ed espletande procedure di reclutamento e alle successive  attività di affiancamento e formazione "on the job".  A fronte delle difficoltà riscontrate nell'attuazione della misura della rotazione ordinaria presso talune strutture, è stata promossa l'adozione di misure alternative finalizzate ad evitare che il soggetto non sottoposto a rotazione abbia il controllo esclusivo dei processi a maggior rischio corruttivo. </t>
  </si>
  <si>
    <t>Nel corso dell'anno 2022 sono pervenute n. 2 segnalazioni di whistleblower.</t>
  </si>
  <si>
    <t xml:space="preserve">Nel PIAO 2022-2024 era stato programmato l’aggiornamento del Codice di comportamento adottato dall'Agenzia nel 2014, ad integrazione e specificazione del Codice di comportamento di cui al D.P.R. 62/2013. A tal fine è stato avviato l’iter per la revisione dello stesso, predisponendo una bozza del nuovo Codice di comportamento in cui sono state recepite le prescrizioni contenute nell’art. 4 del D.L. n. 36 del 30.4.2022, le indicazioni fornite dall’ANAC nelle linee guida del 2020 nonché le esigenze emerse e le riflessioni maturate sulla base dell’esperienza degli ultimi anni.
L’adozione finale del Codice, tuttavia, è stata rinviata al 2023 in quanto, nelle more dell’approvazione dello schema di Codice da porre in consultazione, il Governo ha annunciato l’approvazione in CdM della revisione del Codice di comportamento dei dipendenti pubblici. Si è, pertanto, ritenuto opportuno attendere la pubblicazione del nuovo DPR per verificare l’eventuale necessità di ulteriori aggiornamenti.   
</t>
  </si>
  <si>
    <t>L'ufficio Trasparenza, accesso e anticorruzione ha svolto nel corso dell'anno 2022 una costante attività di monitoraggio delle pubblicazioni presenti nelle varie sottocartelle della sezione “Amministrazione trasparente” del sito web dell'Agenzia ed ha effettuato due verifiche semestrali mediante un controlo a campione degli atti oggetto di pubblicazione obbligatoria. Queste ultime verifiche, debitamente verbalizzate, sono state eseguite dal RPCT con l’assistenza del Dirigente dell’ufficio Trasparenza, accesso e anticorruzione e del funzionario assegnatario della specifica attività di monitoraggio e rendicontazione.</t>
  </si>
  <si>
    <t xml:space="preserve">La procedura adottata è quella stabilita dalla normativa vigente in materia di conferimento e autorizzazione degli incarichi extra-istituzionali per i dipendenti pubblici, dalle disposizioni interne di ADM, dal Codice di comportamento del personale e dalla sezione Anticorruzione e trasparenza del PIAO. </t>
  </si>
  <si>
    <t>Cfr. infra, 10. C</t>
  </si>
  <si>
    <t>Cfr. supra, 7.A - Non sono state segnalate violazioni</t>
  </si>
  <si>
    <t>In occasione della rilevazione relativa alla delibera ANAC n. 201/2022, è stato registrato un soddisfacente adempimento degli obblighi di pubblicazione, come anche attestato dalla certificazione rilasciata dall'Organismo Indipendente di Valutazione il 24 giugno 2022, ai sensi dell’art. 14, co. 4, lett. g), del d.lgs. n. 150/2009. Il monitoraggio condotto in corso d'anno, tuttavia, ha rilevato alcune carenze relative alla mancata pubblicazione/aggiornamento di taluni documenti e informazioni (prevalentemente in materia di Organizzazione e Bandi di gara e contratti) cui gli uffici interessati sono stati invitati a porre prontamente rimedio. Le criticità riscontrate sono dovute, presumibilmente, alle numerose incombenze e alle limitate risorse a disposizione degli uffici interessati e, in un caso, a una differente interpretazione in merito alla portata dell'obbligo previsto dall'art. 12 del d.lgs. n.33/2013 relativamente agli atti che dispongono "in generale sull'organizzazione".</t>
  </si>
  <si>
    <t xml:space="preserve">L’Agenzia, in collaborazione con il proprio partner tecnologico, sta per mettere in esercizio un apposito applicativo informatico per la gestione delle segnalazioni nel rispetto delle linee guida dell’ANAC (la messa in esercizio dell’applicazione è prevista nei primi mesi del 2023). In attesa di poter disporre di tale applicazione informatica, la procedura per la presentazione e la gestione delle segnalazioni di condotte illecite da parte dei dipendenti è quella descritta nella sezione anticorruzione e trasparenza del PIAO. Tale procedura prevede che le segnalazioni siano trasmesse al RPCT attraverso una casella di posta elettronica dedicata. In ogni caso, qualora le segnalazioni dovessero pervenire attraverso un qualsiasi canale (es. posta ordinaria o raccomandata), a garanzia della tutela dell’anonimato dell’autore della segnalazione, presso la  Direzione Internal Audit è stato istituito un registro di protocollo riservato al quale sono autorizzati ad accedere esclusivamente il RPCT e un ristretto numero di collaboratori da questi all’uopo delegati. Le disposizioni impartite con apposito ordine di servizio prevedono, inoltre, che durante l’intera fase dell’istruttoria, anche il contenuto della segnalazione debba essere, per quanto possibile, mantenuto riservato e che, nel caso in cui sia necessario acquisire elementi conoscitivi da soggetti interni o esterni all’amministrazione, venga eliminato qualsiasi riferimento dal quale sia possibile risalire, anche indirettamente, all’identità del segnalante. </t>
  </si>
  <si>
    <r>
      <t xml:space="preserve">All'esito del monitoraggio sono stati rilevati alcuni parziali scostamenti tra le misure previste nella sezione anticorruzione e trasparenza del PIAO e quelle adottate. In particolare sono state registrate difficoltà presso alcune strutture nel dare completa attuazione alla misura della rotazione ordinaria del personale impiegato in attività esposte al rischio ma che richiedono necessariamente specifiche e qualificate competenze professionali. Si confida di poter presto ovviare a tali criticità grazie all'innesto di nuovo personale all'esito delle espletate ed espletande procedure di reclutamento e alla successiva formazione professionale dello stesso. Nell'area delle verifiche e dei controlli sono comunque previsti meccanismi di rotazione nella composizione dei nuclei di verificatori al fine di garantire un'adeguata alternanza tra controllori e controllati. Laddove non sia stato possibile attuare le misure programmate, si è generalmente fatto ricorso a misure alternative finalizzate a garantire un adeguato presidio del rischio (ad esempio, nel caso delle menzionate difficoltà ad attuare la rotazione ordinaria, sono state adottate misure - quali la segregazione dei ruoli e delle funzioni- atte a evitare che il soggetto non sottoposto a rotazione avesse il controllo esclusivo del processo).                                                                    Nel corso dell’anno 2022 è stato avviato l’iter di revisione del codice di comportamento dei dipendenti dell'Agenzia, di cui è stata predisposta una bozza nella quale sono state recepite sia le prescrizioni contenute nell’art. 4 del D.L. n. 36 del 30.4.2022 che le indicazioni fornite dall’ANAC nelle linee guida del 2020, nonché le esigenze emerse e le riflessioni maturate sulla base dell’esperienza degli ultimi anni.
L’adozione finale del Codice, tuttavia, è stata rinviata al 2023 in quanto, nelle more dell’approvazione dello schema di Codice da porre in consultazione, il Governo ha annunciato l’approvazione in CdM della revisione del Codice di comportamento dei dipendenti pubblici. Si è, pertanto, ritenuto opportuno attendere la pubblicazione del nuovo DPR per verificare l’eventuale necessità di ulteriori aggiornamenti.   
Sotto l'aspetto della trasparenza sono stati registrati taluni ritardi o carenze nelle pubblicazioni, dovuti spesso all'onerosità degli adempimenti e, in un caso, a una differente interpretazione dell'obbligo previsto dall'articolo 12 del d.lgs. n. 33/2013 relativamente agli atti che dispongono "in generale sulla organizzazione".  </t>
    </r>
    <r>
      <rPr>
        <sz val="12"/>
        <color rgb="FFFF0000"/>
        <rFont val="Titillium"/>
      </rPr>
      <t xml:space="preserve">   </t>
    </r>
  </si>
  <si>
    <t>Nel corso dell'anno 2022 è stata effettuata la rotazione di due dirigenti.</t>
  </si>
  <si>
    <t>Al fine di verificare l’assenza di situazioni di inconferibilità o incompatibilità di incarichi ai sensi del d.lgs. n. 39/2013, tutti coloro a cui sono stati conferiti incarichi dirigenziali hanno provveduto a rendere una dichiarazione attestante l’assenza di situazioni di inconferibilità/incompatibilità. Dette dichiarazioni, secondo le indicazioni fornite dall’ANAC (Delibera ANAC n. 833 del 3 agosto 2016), contengono anche l’elencazione di tutti gli incarichi ricoperti nell’ultimo biennio, nonché le eventuali condanne subite per reati contro la pubblica amministrazione. La Direzione del Personale, dopo aver verificato le suddette dichiarazioni, ha provveduto a trasmetterle al RPCT  al fine di consentire a quest’ultimo l’esercizio delle funzioni di vigilanza previste dall’art. 15 del d.lgs. n. 39/2013. Dai controlli effettuati su tutte le dichiarazioni rese, anche attraverso l'utilizzo dei motori di ricerca più diffusi e dei social network, non sono emerse violazioni della normativa richiamata.</t>
  </si>
  <si>
    <t>E' pervenuta una segnalazione ed è stata accertata una violazione.</t>
  </si>
  <si>
    <t>Sono pervenute 31 segnalazioni e sono state accertate 22 violazioni</t>
  </si>
  <si>
    <t>Nel corso del 2022 sono stati avviati n. 66 procedimenti disciplinari per violazioni del codice di comportamento</t>
  </si>
  <si>
    <t>Anicia Formazione srl (Corso denominato "Le cinque responsabilità del pubblico dipendente", nell'ambito del quale ampio spazio è stato dedicato al Codice di comportamento dei pubblici dipendenti e a quello specifico per i dipendenti dell'Agenzia)</t>
  </si>
  <si>
    <t>Nell'ambito del Corso di formazione iniziale per nuovi assunti, fruito da oltre 900 dipendenti di prima nomina, una lezione ha toccato le materie dell'etica e dell'integrità</t>
  </si>
  <si>
    <t>La formazione in materia di prevenzione della corruzione erogata deve ritenersi valida con riferimento ai contenuti didattici, curati da professionisti altamente qualificati della SNA, e appropriata quanto ai destinatari ai quali è stata rivolta.  I questionari somministrati dalla SNA ai discenti non sono nella disponibilità di questo Ufficio.</t>
  </si>
  <si>
    <t xml:space="preserve">Verifiche e controlli </t>
  </si>
  <si>
    <t xml:space="preserve">
Un estratto del registro è pubblicato nell'apposita sezione "Amministrazione trasparente" del sito istituzionale. Nel corso dell'anno 2022 è stato esteso anche alle Direzioni centrali di ADM l'utilizzo dell'applicativo informatico che consente alle singole strutture di popolare in autonomia i dati relativi alle istanze trattate. Per quanto riguarda i settori interessati dalle richieste, si rimanda al precedente punto 4.D.
L'ufficio Trasparenza, accesso e anticorruzione ha provveduto a monitorare le istanze relative ad accessi civici, verificandone la trattazione nei termini previsti e si è adoperato per supportare gli uffici nell'applicazione del suddetto istituto e per prevenire eventuali trattazioni non omogenee.
</t>
  </si>
  <si>
    <t>In un caso il dipendente risulta sospeso dal servizio, negli altri casi i fatti che avrebbero determinato l'adozione dei provvedimenti di rotazione straordinaria risalgono ad annualità precedenti e i dipendenti in questione risultano cessati dal servizio o già trasferiti presso altri uffici</t>
  </si>
  <si>
    <t>Nei contratti di assunzione dei dirigenti di ADM è stata inserita la seguente clausola: "Ai sensi dell’articolo 53, comma 16 ter, del decreto legislativo 30 marzo 2001, n. 165, nei tre anni successivi alla cessazione del rapporto di lavoro con l’Agenzia delle dogane e dei monopoli, la/il  dott. ... non potrà svolgere attività lavorativa o professionale presso soggetti privati che siano stati destinatari di provvedimenti adottati con il suo apporto decisionale, ovvero contraenti in attività negoziali concluse con il suo determinante contributo". La medesima clausola è stata inserita anche nei nuovi contratti di assunzione del personale non dirigenziale.
Una specifica clausola è stata poi inserita negli atti di collocamento a riposo, nei bandi di gara e negli atti prodromici all’affidamento di appalti pubblici.
In particolare, è richiesta, a pena di esclusione, tra i requisiti generali di partecipazione (oggetto di specifica dichiarazione da parte degli operatori), la condizione che l’operatore economico non abbia stipulato contratti di lavoro o, comunque, non abbia attribuito incarichi a ex dipendenti nel triennio successivo alla cessazione del rapporto pubblico, in violazione dell’art. 53, co. 16-ter, del d.lgs. n. 165/2001.
Sono state, altresì, inserite apposite clausole nel patto di integrità sottoscritto dai partecipanti alle gare, ai sensi dell’art. 1, comma 17, della Legge n. 190/2012, nonché nella dichiarazione di insussistenza di conflitto di interesse, sottoscritta dall’operatore economico e dal funzionario dell’Agenzia interessato.</t>
  </si>
  <si>
    <t xml:space="preserve">Nel corso dell'anno 2022 si è verificato un evento corruttivo (art. 319 c.p.)nell'area di rischio delle verifiche e controlli, che ha riguardato, in particolare, il settore dei controlli effettuati attraverso le apparecchiature scanner. L'accaduto è ancora oggetto di approfondimento, in quanto le indagini da parte dell'A.G. non sono concluse. Dalle verifiche sinora svolte, è emerso che il processo del controllo scanner era stato mappato e che erano state individuate alcune misure per il contenimento del rischio allo stesso associato. Alla luce delle informazioni al momento disponibili sull'accaduto, si è comunque ritenuto opportuno effettuare uno specifico approfondimento sul predetto processo, individuando ulteriori misure a presidio del rischio (in precedenza non rilevato) di possibili alterazioni delle immagini acquisite attraverso le citate apparecchiature.     </t>
  </si>
  <si>
    <t xml:space="preserve">Nel corso dell'anno 2022 sono pervenute n. 3 istanze di accesso civico. Per nessuna di esse si è reso necessario un adeguamento nella pubblicazione dei dati poichè in due casi i documenti erano già presenti sul sito e in un caso il documento era inesistente.
</t>
  </si>
  <si>
    <t>Nel corso del 2022 sono stati avviati n. 9 procedimenti disciplinari per eventi di maladministration. Le condotte che hanno determinato detti procedimenti si riferiscono tuttavia, prevalentemente a fatti avvenuti in annualità precedenti.</t>
  </si>
  <si>
    <t xml:space="preserve">I principali fattori di criticità incontrati nel corso dell'anno sono dovuti alle limitate professionalità disponibili in relazione alle accresciute attività da assicurare, al fatto che per diversi mesi il RPCT ha condotto ad interim anche l'ufficio audit e indagini interne e all'impegno richiesto allo stesso per svolgere numerose e delicate attività ispettive di carattere straordinario. Gli effetti indotti dalla crisi sanitaria e dal conflitto russo-ucraino sull'economia e sulla circolazione delle merci e le conseguenti ricadute sull'operatività dell'Agenzia, inoltre, hanno fatto sì che l'attenzione del management fosse rivolta prioritariamente alle attività funzionali a favorire un'adeguata ripresa dell'economia nazionale. Come riflessione di carattere generale, si riterrebe utile rafforzare nell'ordinamento l'autonomia del ruolo del RPCT in modo da garantirne un maggior grado di indipendenza e obiettività.   </t>
  </si>
  <si>
    <t xml:space="preserve">Nel mese di dicembre si è appreso dagli organi di stampa dell'esistenza di un'indagine nei confronti di un funzionario dell'Agenzia inerente al rilascio di un'autorizzazione. Trattandosi di procedimento penale ancora in fase di indagini preliminari, non si dispone di maggiori informazioni al riguardo </t>
  </si>
  <si>
    <t xml:space="preserve">1) Accesso abusivo ad un sistema informatico o telematico - art. 615-ter c.p.; 
2) due procedimenti per reati di falso ideologico in atto pubblico in concorso - artt. 110 e 479 c.p. in relazione all'art. 476, comma 2, c.p.; 
3) tre procedimenti per reati di associazione a delinquere (art. 416, cc. 1, 2, 3 e 5, c.p.) finalizzata alla realizzazione di reati previsti dal d.lgs. n. 504/1995 (art. 40, cc. 1, lett. b) e c), 2 e 3, e art. 45, c. 2, e 49, c. 1), nonchè reati di falso in atto pubblico informatico (artt. 479 e 491 bis c.p.); 
4) art. 479 c.p., in relazione all'art. 491-bis cpv. c.p. e art. 361 c.p.  
5) artt. 624 e 625 c.p. </t>
  </si>
  <si>
    <t xml:space="preserve">Nell'anno 2022 sono pervenute n. 94 istanze di accesso civico generalizzato riguardanti i seguenti settori:  Personale, Giochi, Tabacchi, Dogane, Accise, Affari generali e Laboratori chimici.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</si>
</sst>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name val="Titillium"/>
    </font>
    <font>
      <b/>
      <i/>
      <sz val="12"/>
      <name val="Titillium"/>
    </font>
    <font>
      <sz val="12"/>
      <color rgb="FFFF0000"/>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wrapText="1"/>
    </xf>
    <xf numFmtId="0" fontId="17" fillId="0" borderId="0" xfId="0" applyFont="1" applyAlignment="1">
      <alignment horizontal="center" vertical="center"/>
    </xf>
    <xf numFmtId="0" fontId="17"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0" fillId="0" borderId="1" xfId="0" applyBorder="1"/>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142</v>
      </c>
    </row>
    <row r="2" spans="1:2" ht="40.15" customHeight="1">
      <c r="A2" s="48" t="s">
        <v>83</v>
      </c>
      <c r="B2" s="32">
        <v>97210890584</v>
      </c>
    </row>
    <row r="3" spans="1:2" ht="40.15" customHeight="1">
      <c r="A3" s="48" t="s">
        <v>84</v>
      </c>
      <c r="B3" s="33" t="s">
        <v>253</v>
      </c>
    </row>
    <row r="4" spans="1:2" ht="40.15" customHeight="1">
      <c r="A4" s="48" t="s">
        <v>121</v>
      </c>
      <c r="B4" s="33" t="s">
        <v>251</v>
      </c>
    </row>
    <row r="5" spans="1:2" ht="40.15" customHeight="1">
      <c r="A5" s="48" t="s">
        <v>122</v>
      </c>
      <c r="B5" s="33" t="s">
        <v>252</v>
      </c>
    </row>
    <row r="6" spans="1:2" ht="40.15" customHeight="1">
      <c r="A6" s="48" t="s">
        <v>123</v>
      </c>
      <c r="B6" s="33" t="s">
        <v>254</v>
      </c>
    </row>
    <row r="7" spans="1:2" s="1" customFormat="1" ht="40.15" customHeight="1">
      <c r="A7" s="48" t="s">
        <v>143</v>
      </c>
      <c r="B7" s="33"/>
    </row>
    <row r="8" spans="1:2" ht="40.15" customHeight="1">
      <c r="A8" s="48" t="s">
        <v>124</v>
      </c>
      <c r="B8" s="34">
        <v>43586</v>
      </c>
    </row>
    <row r="9" spans="1:2" ht="40.15" customHeight="1">
      <c r="A9" s="49" t="s">
        <v>232</v>
      </c>
      <c r="B9" s="33" t="s">
        <v>22</v>
      </c>
    </row>
    <row r="10" spans="1:2" ht="86.25" customHeight="1">
      <c r="A10" s="53" t="s">
        <v>233</v>
      </c>
      <c r="B10" s="33"/>
    </row>
    <row r="11" spans="1:2" ht="40.15" customHeight="1">
      <c r="A11" s="49" t="s">
        <v>234</v>
      </c>
      <c r="B11" s="35"/>
    </row>
    <row r="12" spans="1:2" ht="40.15" customHeight="1">
      <c r="A12" s="49" t="s">
        <v>235</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5"/>
  <cols>
    <col min="1" max="1" width="6.5703125" customWidth="1"/>
    <col min="2" max="2" width="83" customWidth="1"/>
    <col min="3" max="3" width="154.85546875" customWidth="1"/>
  </cols>
  <sheetData>
    <row r="1" spans="1:3" ht="19.5">
      <c r="A1" s="46" t="s">
        <v>0</v>
      </c>
      <c r="B1" s="46" t="s">
        <v>1</v>
      </c>
      <c r="C1" s="46" t="s">
        <v>177</v>
      </c>
    </row>
    <row r="2" spans="1:3" ht="114" customHeight="1">
      <c r="A2" s="20">
        <v>1</v>
      </c>
      <c r="B2" s="53" t="s">
        <v>248</v>
      </c>
      <c r="C2" s="47"/>
    </row>
    <row r="3" spans="1:3" ht="372" customHeight="1">
      <c r="A3" s="20" t="s">
        <v>70</v>
      </c>
      <c r="B3" s="10" t="s">
        <v>239</v>
      </c>
      <c r="C3" s="51" t="s">
        <v>255</v>
      </c>
    </row>
    <row r="4" spans="1:3" ht="409.5" customHeight="1">
      <c r="A4" s="20" t="s">
        <v>71</v>
      </c>
      <c r="B4" s="10" t="s">
        <v>238</v>
      </c>
      <c r="C4" s="51" t="s">
        <v>266</v>
      </c>
    </row>
    <row r="5" spans="1:3" ht="260.25" customHeight="1">
      <c r="A5" s="20" t="s">
        <v>72</v>
      </c>
      <c r="B5" s="10" t="s">
        <v>236</v>
      </c>
      <c r="C5" s="51" t="s">
        <v>256</v>
      </c>
    </row>
    <row r="6" spans="1:3" ht="213.75" customHeight="1">
      <c r="A6" s="20" t="s">
        <v>73</v>
      </c>
      <c r="B6" s="10" t="s">
        <v>237</v>
      </c>
      <c r="C6" s="51"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5" zoomScaleNormal="85" workbookViewId="0">
      <selection activeCell="M35" sqref="M35"/>
    </sheetView>
  </sheetViews>
  <sheetFormatPr defaultRowHeight="15"/>
  <cols>
    <col min="2" max="2" width="63.85546875" style="2" customWidth="1"/>
    <col min="3" max="3" width="55.5703125" style="2" customWidth="1"/>
    <col min="4" max="4" width="94.5703125" style="2" customWidth="1"/>
    <col min="5" max="5" width="7.140625" customWidth="1"/>
    <col min="8" max="8" width="17.85546875" customWidth="1"/>
  </cols>
  <sheetData>
    <row r="1" spans="1:5" s="1" customFormat="1" ht="140.25" customHeight="1">
      <c r="A1" s="72" t="s">
        <v>240</v>
      </c>
      <c r="B1" s="73"/>
      <c r="C1" s="73"/>
      <c r="D1" s="74"/>
    </row>
    <row r="2" spans="1:5" ht="75.75" customHeight="1">
      <c r="A2" s="6" t="s">
        <v>0</v>
      </c>
      <c r="B2" s="6" t="s">
        <v>1</v>
      </c>
      <c r="C2" s="7" t="s">
        <v>249</v>
      </c>
      <c r="D2" s="6" t="s">
        <v>174</v>
      </c>
      <c r="E2" s="3"/>
    </row>
    <row r="3" spans="1:5" ht="31.5" customHeight="1">
      <c r="A3" s="21">
        <v>2</v>
      </c>
      <c r="B3" s="42" t="s">
        <v>2</v>
      </c>
      <c r="C3" s="42"/>
      <c r="D3" s="42"/>
      <c r="E3" s="4"/>
    </row>
    <row r="4" spans="1:5" ht="264" customHeight="1">
      <c r="A4" s="20" t="s">
        <v>3</v>
      </c>
      <c r="B4" s="54" t="s">
        <v>222</v>
      </c>
      <c r="C4" s="61" t="s">
        <v>81</v>
      </c>
      <c r="D4" s="9" t="s">
        <v>257</v>
      </c>
      <c r="E4" s="4"/>
    </row>
    <row r="5" spans="1:5" ht="49.5">
      <c r="A5" s="20" t="s">
        <v>5</v>
      </c>
      <c r="B5" s="53" t="s">
        <v>76</v>
      </c>
      <c r="C5" s="62"/>
      <c r="D5" s="11"/>
    </row>
    <row r="6" spans="1:5" ht="179.25" customHeight="1">
      <c r="A6" s="8" t="s">
        <v>6</v>
      </c>
      <c r="B6" s="59" t="s">
        <v>223</v>
      </c>
      <c r="C6" s="63"/>
      <c r="D6" s="39"/>
    </row>
    <row r="7" spans="1:5" ht="25.5" customHeight="1">
      <c r="A7" s="57" t="s">
        <v>7</v>
      </c>
      <c r="B7" s="24" t="s">
        <v>153</v>
      </c>
      <c r="C7" s="60" t="s">
        <v>22</v>
      </c>
      <c r="D7" s="9"/>
    </row>
    <row r="8" spans="1:5" ht="15.75">
      <c r="A8" s="57" t="s">
        <v>8</v>
      </c>
      <c r="B8" s="27" t="s">
        <v>154</v>
      </c>
      <c r="C8" s="60" t="s">
        <v>22</v>
      </c>
      <c r="D8" s="9"/>
    </row>
    <row r="9" spans="1:5" ht="75">
      <c r="A9" s="57" t="s">
        <v>9</v>
      </c>
      <c r="B9" s="27" t="s">
        <v>10</v>
      </c>
      <c r="C9" s="60" t="s">
        <v>152</v>
      </c>
      <c r="D9" s="38" t="s">
        <v>283</v>
      </c>
    </row>
    <row r="10" spans="1:5" ht="81.75" customHeight="1">
      <c r="A10" s="57" t="s">
        <v>11</v>
      </c>
      <c r="B10" s="25" t="s">
        <v>12</v>
      </c>
      <c r="C10" s="67" t="s">
        <v>22</v>
      </c>
      <c r="D10" s="38"/>
    </row>
    <row r="11" spans="1:5" s="1" customFormat="1" ht="15.75">
      <c r="A11" s="57" t="s">
        <v>13</v>
      </c>
      <c r="B11" s="25" t="s">
        <v>135</v>
      </c>
      <c r="C11" s="60" t="s">
        <v>22</v>
      </c>
      <c r="D11" s="9"/>
    </row>
    <row r="12" spans="1:5" s="1" customFormat="1" ht="15.75">
      <c r="A12" s="57" t="s">
        <v>74</v>
      </c>
      <c r="B12" s="25" t="s">
        <v>138</v>
      </c>
      <c r="C12" s="60" t="s">
        <v>22</v>
      </c>
      <c r="D12" s="9"/>
    </row>
    <row r="13" spans="1:5" s="1" customFormat="1" ht="31.5">
      <c r="A13" s="57" t="s">
        <v>137</v>
      </c>
      <c r="B13" s="25" t="s">
        <v>136</v>
      </c>
      <c r="C13" s="60"/>
      <c r="D13" s="9"/>
    </row>
    <row r="14" spans="1:5" s="1" customFormat="1" ht="15.75">
      <c r="A14" s="57" t="s">
        <v>139</v>
      </c>
      <c r="B14" s="25" t="s">
        <v>14</v>
      </c>
      <c r="C14" s="60" t="s">
        <v>152</v>
      </c>
      <c r="D14" s="13" t="s">
        <v>275</v>
      </c>
    </row>
    <row r="15" spans="1:5" ht="15.75">
      <c r="A15" s="55" t="s">
        <v>140</v>
      </c>
      <c r="B15" s="25" t="s">
        <v>75</v>
      </c>
      <c r="C15" s="67" t="s">
        <v>22</v>
      </c>
      <c r="D15" s="9"/>
    </row>
    <row r="16" spans="1:5" ht="195">
      <c r="A16" s="36" t="s">
        <v>15</v>
      </c>
      <c r="B16" s="53" t="s">
        <v>224</v>
      </c>
      <c r="C16" s="64" t="s">
        <v>152</v>
      </c>
      <c r="D16" s="38" t="s">
        <v>279</v>
      </c>
    </row>
    <row r="17" spans="1:4" s="1" customFormat="1" ht="84" customHeight="1">
      <c r="A17" s="36" t="s">
        <v>144</v>
      </c>
      <c r="B17" s="53" t="s">
        <v>250</v>
      </c>
      <c r="C17" s="68" t="s">
        <v>156</v>
      </c>
      <c r="D17" s="11"/>
    </row>
    <row r="18" spans="1:4" s="1" customFormat="1" ht="39.75" customHeight="1">
      <c r="A18" s="36" t="s">
        <v>147</v>
      </c>
      <c r="B18" s="53" t="s">
        <v>204</v>
      </c>
      <c r="C18" s="64"/>
      <c r="D18" s="38"/>
    </row>
    <row r="19" spans="1:4" s="1" customFormat="1" ht="15.75">
      <c r="A19" s="55" t="s">
        <v>162</v>
      </c>
      <c r="B19" s="24" t="s">
        <v>154</v>
      </c>
      <c r="C19" s="60" t="s">
        <v>155</v>
      </c>
      <c r="D19" s="38"/>
    </row>
    <row r="20" spans="1:4" s="1" customFormat="1" ht="15.75">
      <c r="A20" s="55" t="s">
        <v>163</v>
      </c>
      <c r="B20" s="24" t="s">
        <v>192</v>
      </c>
      <c r="C20" s="60" t="s">
        <v>155</v>
      </c>
      <c r="D20" s="38"/>
    </row>
    <row r="21" spans="1:4" s="1" customFormat="1" ht="63">
      <c r="A21" s="55" t="s">
        <v>164</v>
      </c>
      <c r="B21" s="27" t="s">
        <v>214</v>
      </c>
      <c r="C21" s="60" t="s">
        <v>155</v>
      </c>
      <c r="D21" s="38"/>
    </row>
    <row r="22" spans="1:4" s="1" customFormat="1" ht="63">
      <c r="A22" s="55" t="s">
        <v>165</v>
      </c>
      <c r="B22" s="25" t="s">
        <v>12</v>
      </c>
      <c r="C22" s="60" t="s">
        <v>155</v>
      </c>
      <c r="D22" s="38"/>
    </row>
    <row r="23" spans="1:4" s="1" customFormat="1" ht="15.75">
      <c r="A23" s="55" t="s">
        <v>166</v>
      </c>
      <c r="B23" s="24" t="s">
        <v>153</v>
      </c>
      <c r="C23" s="60" t="s">
        <v>155</v>
      </c>
      <c r="D23" s="38"/>
    </row>
    <row r="24" spans="1:4" s="1" customFormat="1" ht="66">
      <c r="A24" s="36" t="s">
        <v>107</v>
      </c>
      <c r="B24" s="54" t="s">
        <v>225</v>
      </c>
      <c r="C24" s="61" t="s">
        <v>22</v>
      </c>
      <c r="D24" s="11"/>
    </row>
    <row r="25" spans="1:4" ht="19.5">
      <c r="A25" s="37">
        <v>3</v>
      </c>
      <c r="B25" s="42" t="s">
        <v>125</v>
      </c>
      <c r="C25" s="65"/>
      <c r="D25" s="42"/>
    </row>
    <row r="26" spans="1:4" ht="33">
      <c r="A26" s="20" t="s">
        <v>16</v>
      </c>
      <c r="B26" s="54" t="s">
        <v>126</v>
      </c>
      <c r="C26" s="61" t="s">
        <v>141</v>
      </c>
      <c r="D26" s="9"/>
    </row>
    <row r="27" spans="1:4" ht="49.5">
      <c r="A27" s="20" t="s">
        <v>17</v>
      </c>
      <c r="B27" s="54" t="s">
        <v>205</v>
      </c>
      <c r="C27" s="61"/>
      <c r="D27" s="11"/>
    </row>
    <row r="28" spans="1:4" ht="19.5">
      <c r="A28" s="37">
        <v>4</v>
      </c>
      <c r="B28" s="42" t="s">
        <v>18</v>
      </c>
      <c r="C28" s="42"/>
      <c r="D28" s="42"/>
    </row>
    <row r="29" spans="1:4" ht="66">
      <c r="A29" s="20" t="s">
        <v>19</v>
      </c>
      <c r="B29" s="54" t="s">
        <v>241</v>
      </c>
      <c r="C29" s="9" t="s">
        <v>220</v>
      </c>
      <c r="D29" s="9"/>
    </row>
    <row r="30" spans="1:4" s="1" customFormat="1" ht="66">
      <c r="A30" s="20" t="s">
        <v>85</v>
      </c>
      <c r="B30" s="53" t="s">
        <v>242</v>
      </c>
      <c r="C30" s="40" t="s">
        <v>114</v>
      </c>
      <c r="D30" s="9"/>
    </row>
    <row r="31" spans="1:4" ht="75">
      <c r="A31" s="20" t="s">
        <v>20</v>
      </c>
      <c r="B31" s="52" t="s">
        <v>115</v>
      </c>
      <c r="C31" s="9" t="s">
        <v>21</v>
      </c>
      <c r="D31" s="9" t="s">
        <v>280</v>
      </c>
    </row>
    <row r="32" spans="1:4" s="1" customFormat="1" ht="63">
      <c r="A32" s="20" t="s">
        <v>86</v>
      </c>
      <c r="B32" s="49" t="s">
        <v>116</v>
      </c>
      <c r="C32" s="40" t="s">
        <v>118</v>
      </c>
      <c r="D32" s="9" t="s">
        <v>285</v>
      </c>
    </row>
    <row r="33" spans="1:4" s="1" customFormat="1" ht="189" customHeight="1">
      <c r="A33" s="20" t="s">
        <v>109</v>
      </c>
      <c r="B33" s="49" t="s">
        <v>117</v>
      </c>
      <c r="C33" s="40" t="s">
        <v>108</v>
      </c>
      <c r="D33" s="38" t="s">
        <v>276</v>
      </c>
    </row>
    <row r="34" spans="1:4" s="1" customFormat="1" ht="49.5">
      <c r="A34" s="20" t="s">
        <v>110</v>
      </c>
      <c r="B34" s="53" t="s">
        <v>208</v>
      </c>
      <c r="C34" s="60" t="s">
        <v>155</v>
      </c>
      <c r="D34" s="11"/>
    </row>
    <row r="35" spans="1:4" ht="153" customHeight="1">
      <c r="A35" s="20" t="s">
        <v>111</v>
      </c>
      <c r="B35" s="52" t="s">
        <v>195</v>
      </c>
      <c r="C35" s="9" t="s">
        <v>23</v>
      </c>
      <c r="D35" s="9" t="s">
        <v>260</v>
      </c>
    </row>
    <row r="36" spans="1:4" ht="225">
      <c r="A36" s="20" t="s">
        <v>119</v>
      </c>
      <c r="B36" s="52" t="s">
        <v>194</v>
      </c>
      <c r="C36" s="41"/>
      <c r="D36" s="13" t="s">
        <v>264</v>
      </c>
    </row>
    <row r="37" spans="1:4" ht="19.5">
      <c r="A37" s="37">
        <v>5</v>
      </c>
      <c r="B37" s="42" t="s">
        <v>24</v>
      </c>
      <c r="C37" s="42"/>
      <c r="D37" s="42"/>
    </row>
    <row r="38" spans="1:4" ht="49.5">
      <c r="A38" s="20" t="s">
        <v>25</v>
      </c>
      <c r="B38" s="52" t="s">
        <v>82</v>
      </c>
      <c r="C38" s="64" t="s">
        <v>4</v>
      </c>
      <c r="D38" s="9"/>
    </row>
    <row r="39" spans="1:4" ht="66">
      <c r="A39" s="20" t="s">
        <v>26</v>
      </c>
      <c r="B39" s="52" t="s">
        <v>191</v>
      </c>
      <c r="C39" s="9"/>
      <c r="D39" s="11"/>
    </row>
    <row r="40" spans="1:4" s="1" customFormat="1" ht="66">
      <c r="A40" s="58" t="s">
        <v>146</v>
      </c>
      <c r="B40" s="52" t="s">
        <v>243</v>
      </c>
      <c r="C40" s="14"/>
      <c r="D40" s="15"/>
    </row>
    <row r="41" spans="1:4" s="1" customFormat="1" ht="15.75">
      <c r="A41" s="57" t="s">
        <v>158</v>
      </c>
      <c r="B41" s="56" t="s">
        <v>145</v>
      </c>
      <c r="C41" s="40"/>
      <c r="D41" s="11"/>
    </row>
    <row r="42" spans="1:4" s="1" customFormat="1" ht="15.75">
      <c r="A42" s="57" t="s">
        <v>159</v>
      </c>
      <c r="B42" s="56" t="s">
        <v>209</v>
      </c>
      <c r="C42" s="40"/>
      <c r="D42" s="11"/>
    </row>
    <row r="43" spans="1:4" s="1" customFormat="1" ht="31.5">
      <c r="A43" s="57" t="s">
        <v>160</v>
      </c>
      <c r="B43" s="24" t="s">
        <v>226</v>
      </c>
      <c r="C43" s="40"/>
      <c r="D43" s="11"/>
    </row>
    <row r="44" spans="1:4" s="1" customFormat="1" ht="15.75">
      <c r="A44" s="57" t="s">
        <v>161</v>
      </c>
      <c r="B44" s="56" t="s">
        <v>207</v>
      </c>
      <c r="C44" s="40"/>
      <c r="D44" s="11"/>
    </row>
    <row r="45" spans="1:4" ht="66">
      <c r="A45" s="20" t="s">
        <v>87</v>
      </c>
      <c r="B45" s="54" t="s">
        <v>190</v>
      </c>
      <c r="C45" s="14"/>
      <c r="D45" s="16"/>
    </row>
    <row r="46" spans="1:4" ht="15.75">
      <c r="A46" s="57" t="s">
        <v>88</v>
      </c>
      <c r="B46" s="27" t="s">
        <v>27</v>
      </c>
      <c r="C46" s="67" t="s">
        <v>155</v>
      </c>
      <c r="D46" s="9"/>
    </row>
    <row r="47" spans="1:4" ht="15.75">
      <c r="A47" s="57" t="s">
        <v>89</v>
      </c>
      <c r="B47" s="27" t="s">
        <v>28</v>
      </c>
      <c r="C47" s="67" t="s">
        <v>22</v>
      </c>
      <c r="D47" s="9"/>
    </row>
    <row r="48" spans="1:4" ht="31.5">
      <c r="A48" s="57" t="s">
        <v>90</v>
      </c>
      <c r="B48" s="27" t="s">
        <v>29</v>
      </c>
      <c r="C48" s="67" t="s">
        <v>22</v>
      </c>
      <c r="D48" s="11"/>
    </row>
    <row r="49" spans="1:4" ht="66" customHeight="1">
      <c r="A49" s="57" t="s">
        <v>91</v>
      </c>
      <c r="B49" s="27" t="s">
        <v>30</v>
      </c>
      <c r="C49" s="67" t="s">
        <v>155</v>
      </c>
      <c r="D49" s="13" t="s">
        <v>272</v>
      </c>
    </row>
    <row r="50" spans="1:4" ht="46.5" customHeight="1">
      <c r="A50" s="57" t="s">
        <v>92</v>
      </c>
      <c r="B50" s="27" t="s">
        <v>31</v>
      </c>
      <c r="C50" s="67" t="s">
        <v>155</v>
      </c>
      <c r="D50" s="38" t="s">
        <v>273</v>
      </c>
    </row>
    <row r="51" spans="1:4" ht="15.75">
      <c r="A51" s="57" t="s">
        <v>93</v>
      </c>
      <c r="B51" s="27" t="s">
        <v>32</v>
      </c>
      <c r="C51" s="67" t="s">
        <v>22</v>
      </c>
      <c r="D51" s="11"/>
    </row>
    <row r="52" spans="1:4" ht="115.5">
      <c r="A52" s="20" t="s">
        <v>94</v>
      </c>
      <c r="B52" s="52" t="s">
        <v>189</v>
      </c>
      <c r="C52" s="9"/>
      <c r="D52" s="13" t="s">
        <v>274</v>
      </c>
    </row>
    <row r="53" spans="1:4" ht="19.5">
      <c r="A53" s="37">
        <v>6</v>
      </c>
      <c r="B53" s="42" t="s">
        <v>33</v>
      </c>
      <c r="C53" s="42"/>
      <c r="D53" s="42"/>
    </row>
    <row r="54" spans="1:4" ht="49.5">
      <c r="A54" s="20" t="s">
        <v>34</v>
      </c>
      <c r="B54" s="52" t="s">
        <v>35</v>
      </c>
      <c r="C54" s="16"/>
      <c r="D54" s="16"/>
    </row>
    <row r="55" spans="1:4" ht="15.75">
      <c r="A55" s="57" t="s">
        <v>36</v>
      </c>
      <c r="B55" s="27" t="s">
        <v>95</v>
      </c>
      <c r="C55" s="61">
        <v>184</v>
      </c>
      <c r="D55" s="13"/>
    </row>
    <row r="56" spans="1:4" ht="25.5" customHeight="1">
      <c r="A56" s="57" t="s">
        <v>37</v>
      </c>
      <c r="B56" s="27" t="s">
        <v>96</v>
      </c>
      <c r="C56" s="61">
        <v>9594</v>
      </c>
      <c r="D56" s="61"/>
    </row>
    <row r="57" spans="1:4" ht="49.5">
      <c r="A57" s="20" t="s">
        <v>38</v>
      </c>
      <c r="B57" s="54" t="s">
        <v>227</v>
      </c>
      <c r="C57" s="38" t="s">
        <v>148</v>
      </c>
      <c r="D57" s="38" t="s">
        <v>267</v>
      </c>
    </row>
    <row r="58" spans="1:4" s="1" customFormat="1" ht="82.5">
      <c r="A58" s="36" t="s">
        <v>97</v>
      </c>
      <c r="B58" s="12" t="s">
        <v>244</v>
      </c>
      <c r="C58" s="61" t="s">
        <v>155</v>
      </c>
      <c r="D58" s="11"/>
    </row>
    <row r="59" spans="1:4" ht="38.25" customHeight="1">
      <c r="A59" s="37">
        <v>7</v>
      </c>
      <c r="B59" s="42" t="s">
        <v>78</v>
      </c>
      <c r="C59" s="42"/>
      <c r="D59" s="42"/>
    </row>
    <row r="60" spans="1:4" ht="225">
      <c r="A60" s="20" t="s">
        <v>98</v>
      </c>
      <c r="B60" s="52" t="s">
        <v>193</v>
      </c>
      <c r="C60" s="9" t="s">
        <v>39</v>
      </c>
      <c r="D60" s="9" t="s">
        <v>268</v>
      </c>
    </row>
    <row r="61" spans="1:4" s="1" customFormat="1" ht="82.5">
      <c r="A61" s="20" t="s">
        <v>99</v>
      </c>
      <c r="B61" s="54" t="s">
        <v>228</v>
      </c>
      <c r="C61" s="61" t="s">
        <v>22</v>
      </c>
      <c r="D61" s="9"/>
    </row>
    <row r="62" spans="1:4" ht="58.5">
      <c r="A62" s="37">
        <v>8</v>
      </c>
      <c r="B62" s="42" t="s">
        <v>79</v>
      </c>
      <c r="C62" s="42"/>
      <c r="D62" s="42"/>
    </row>
    <row r="63" spans="1:4" ht="49.5" customHeight="1">
      <c r="A63" s="20" t="s">
        <v>100</v>
      </c>
      <c r="B63" s="52" t="s">
        <v>198</v>
      </c>
      <c r="C63" s="9" t="s">
        <v>80</v>
      </c>
      <c r="D63" s="9" t="s">
        <v>263</v>
      </c>
    </row>
    <row r="64" spans="1:4" ht="39">
      <c r="A64" s="37">
        <v>9</v>
      </c>
      <c r="B64" s="42" t="s">
        <v>40</v>
      </c>
      <c r="C64" s="42"/>
      <c r="D64" s="42"/>
    </row>
    <row r="65" spans="1:4" ht="75">
      <c r="A65" s="20" t="s">
        <v>101</v>
      </c>
      <c r="B65" s="52" t="s">
        <v>196</v>
      </c>
      <c r="C65" s="64" t="s">
        <v>4</v>
      </c>
      <c r="D65" s="38" t="s">
        <v>261</v>
      </c>
    </row>
    <row r="66" spans="1:4" ht="49.5">
      <c r="A66" s="20" t="s">
        <v>41</v>
      </c>
      <c r="B66" s="52" t="s">
        <v>197</v>
      </c>
      <c r="C66" s="38" t="s">
        <v>42</v>
      </c>
      <c r="D66" s="38" t="s">
        <v>269</v>
      </c>
    </row>
    <row r="67" spans="1:4" ht="54" customHeight="1">
      <c r="A67" s="37">
        <v>10</v>
      </c>
      <c r="B67" s="42" t="s">
        <v>246</v>
      </c>
      <c r="C67" s="43"/>
      <c r="D67" s="43"/>
    </row>
    <row r="68" spans="1:4" ht="137.25" customHeight="1">
      <c r="A68" s="20" t="s">
        <v>43</v>
      </c>
      <c r="B68" s="54" t="s">
        <v>200</v>
      </c>
      <c r="C68" s="61" t="s">
        <v>4</v>
      </c>
      <c r="D68" s="9" t="s">
        <v>262</v>
      </c>
    </row>
    <row r="69" spans="1:4" ht="49.5">
      <c r="A69" s="20" t="s">
        <v>44</v>
      </c>
      <c r="B69" s="52" t="s">
        <v>188</v>
      </c>
      <c r="C69" s="9"/>
      <c r="D69" s="9"/>
    </row>
    <row r="70" spans="1:4" ht="345">
      <c r="A70" s="20" t="s">
        <v>45</v>
      </c>
      <c r="B70" s="54" t="s">
        <v>199</v>
      </c>
      <c r="C70" s="66" t="s">
        <v>47</v>
      </c>
      <c r="D70" s="9" t="s">
        <v>265</v>
      </c>
    </row>
    <row r="71" spans="1:4" s="1" customFormat="1" ht="49.5">
      <c r="A71" s="20" t="s">
        <v>102</v>
      </c>
      <c r="B71" s="54" t="s">
        <v>245</v>
      </c>
      <c r="C71" s="9" t="s">
        <v>106</v>
      </c>
      <c r="D71" s="17" t="s">
        <v>258</v>
      </c>
    </row>
    <row r="72" spans="1:4" ht="95.25" customHeight="1">
      <c r="A72" s="20" t="s">
        <v>48</v>
      </c>
      <c r="B72" s="52" t="s">
        <v>206</v>
      </c>
      <c r="C72" s="38"/>
      <c r="D72" s="13"/>
    </row>
    <row r="73" spans="1:4" ht="19.5">
      <c r="A73" s="37">
        <v>11</v>
      </c>
      <c r="B73" s="42" t="s">
        <v>49</v>
      </c>
      <c r="C73" s="42"/>
      <c r="D73" s="9"/>
    </row>
    <row r="74" spans="1:4" ht="240">
      <c r="A74" s="20" t="s">
        <v>50</v>
      </c>
      <c r="B74" s="52" t="s">
        <v>202</v>
      </c>
      <c r="C74" s="61" t="s">
        <v>4</v>
      </c>
      <c r="D74" s="9" t="s">
        <v>259</v>
      </c>
    </row>
    <row r="75" spans="1:4" ht="198">
      <c r="A75" s="20" t="s">
        <v>51</v>
      </c>
      <c r="B75" s="54" t="s">
        <v>210</v>
      </c>
      <c r="C75" s="60" t="s">
        <v>155</v>
      </c>
      <c r="D75" s="9"/>
    </row>
    <row r="76" spans="1:4" ht="79.5" customHeight="1">
      <c r="A76" s="20" t="s">
        <v>103</v>
      </c>
      <c r="B76" s="52" t="s">
        <v>201</v>
      </c>
      <c r="C76" s="38" t="s">
        <v>52</v>
      </c>
      <c r="D76" s="38" t="s">
        <v>270</v>
      </c>
    </row>
    <row r="77" spans="1:4" ht="19.5">
      <c r="A77" s="37">
        <v>12</v>
      </c>
      <c r="B77" s="42" t="s">
        <v>53</v>
      </c>
      <c r="C77" s="42"/>
      <c r="D77" s="42"/>
    </row>
    <row r="78" spans="1:4" ht="115.5" customHeight="1">
      <c r="A78" s="20" t="s">
        <v>54</v>
      </c>
      <c r="B78" s="54" t="s">
        <v>229</v>
      </c>
      <c r="C78" s="38" t="s">
        <v>55</v>
      </c>
      <c r="D78" s="9" t="s">
        <v>281</v>
      </c>
    </row>
    <row r="79" spans="1:4" ht="115.5">
      <c r="A79" s="20" t="s">
        <v>56</v>
      </c>
      <c r="B79" s="54" t="s">
        <v>230</v>
      </c>
      <c r="C79" s="14"/>
      <c r="D79" s="14"/>
    </row>
    <row r="80" spans="1:4" ht="31.5">
      <c r="A80" s="57" t="s">
        <v>57</v>
      </c>
      <c r="B80" s="27" t="s">
        <v>185</v>
      </c>
      <c r="C80" s="60">
        <v>0</v>
      </c>
      <c r="D80" s="11"/>
    </row>
    <row r="81" spans="1:4" ht="31.5">
      <c r="A81" s="57" t="s">
        <v>58</v>
      </c>
      <c r="B81" s="27" t="s">
        <v>186</v>
      </c>
      <c r="C81" s="60">
        <v>0</v>
      </c>
      <c r="D81" s="11"/>
    </row>
    <row r="82" spans="1:4" ht="31.5">
      <c r="A82" s="57" t="s">
        <v>59</v>
      </c>
      <c r="B82" s="27" t="s">
        <v>187</v>
      </c>
      <c r="C82" s="60">
        <v>0</v>
      </c>
      <c r="D82" s="11"/>
    </row>
    <row r="83" spans="1:4" ht="31.5">
      <c r="A83" s="57" t="s">
        <v>60</v>
      </c>
      <c r="B83" s="27" t="s">
        <v>184</v>
      </c>
      <c r="C83" s="60">
        <v>1</v>
      </c>
      <c r="D83" s="11"/>
    </row>
    <row r="84" spans="1:4" ht="31.5">
      <c r="A84" s="57" t="s">
        <v>61</v>
      </c>
      <c r="B84" s="27" t="s">
        <v>183</v>
      </c>
      <c r="C84" s="60">
        <v>0</v>
      </c>
      <c r="D84" s="11"/>
    </row>
    <row r="85" spans="1:4" ht="31.5">
      <c r="A85" s="57" t="s">
        <v>62</v>
      </c>
      <c r="B85" s="27" t="s">
        <v>247</v>
      </c>
      <c r="C85" s="60">
        <v>0</v>
      </c>
      <c r="D85" s="11"/>
    </row>
    <row r="86" spans="1:4" ht="31.5">
      <c r="A86" s="57" t="s">
        <v>63</v>
      </c>
      <c r="B86" s="27" t="s">
        <v>182</v>
      </c>
      <c r="C86" s="60">
        <v>0</v>
      </c>
      <c r="D86" s="11"/>
    </row>
    <row r="87" spans="1:4" ht="31.5">
      <c r="A87" s="57" t="s">
        <v>64</v>
      </c>
      <c r="B87" s="25" t="s">
        <v>181</v>
      </c>
      <c r="C87" s="60">
        <v>0</v>
      </c>
      <c r="D87" s="11"/>
    </row>
    <row r="88" spans="1:4" s="1" customFormat="1" ht="32.25">
      <c r="A88" s="57" t="s">
        <v>65</v>
      </c>
      <c r="B88" s="25" t="s">
        <v>180</v>
      </c>
      <c r="C88" s="60">
        <v>0</v>
      </c>
      <c r="D88" s="11"/>
    </row>
    <row r="89" spans="1:4" s="1" customFormat="1" ht="31.5">
      <c r="A89" s="57" t="s">
        <v>66</v>
      </c>
      <c r="B89" s="25" t="s">
        <v>179</v>
      </c>
      <c r="C89" s="60">
        <v>0</v>
      </c>
      <c r="D89" s="11"/>
    </row>
    <row r="90" spans="1:4" s="1" customFormat="1" ht="31.5">
      <c r="A90" s="57" t="s">
        <v>132</v>
      </c>
      <c r="B90" s="25" t="s">
        <v>178</v>
      </c>
      <c r="C90" s="60">
        <v>0</v>
      </c>
      <c r="D90" s="11"/>
    </row>
    <row r="91" spans="1:4" ht="209.25" customHeight="1">
      <c r="A91" s="57" t="s">
        <v>133</v>
      </c>
      <c r="B91" s="27" t="s">
        <v>32</v>
      </c>
      <c r="C91" s="60">
        <v>8</v>
      </c>
      <c r="D91" s="11" t="s">
        <v>284</v>
      </c>
    </row>
    <row r="92" spans="1:4" ht="99">
      <c r="A92" s="36" t="s">
        <v>67</v>
      </c>
      <c r="B92" s="54" t="s">
        <v>213</v>
      </c>
      <c r="C92" s="44"/>
      <c r="D92" s="18"/>
    </row>
    <row r="93" spans="1:4" s="1" customFormat="1" ht="31.5">
      <c r="A93" s="55" t="s">
        <v>169</v>
      </c>
      <c r="B93" s="24" t="s">
        <v>154</v>
      </c>
      <c r="C93" s="60">
        <v>0</v>
      </c>
      <c r="D93" s="19"/>
    </row>
    <row r="94" spans="1:4" s="1" customFormat="1" ht="31.5">
      <c r="A94" s="55" t="s">
        <v>170</v>
      </c>
      <c r="B94" s="24" t="s">
        <v>192</v>
      </c>
      <c r="C94" s="60">
        <v>0</v>
      </c>
      <c r="D94" s="19"/>
    </row>
    <row r="95" spans="1:4" s="1" customFormat="1" ht="63">
      <c r="A95" s="55" t="s">
        <v>171</v>
      </c>
      <c r="B95" s="24" t="s">
        <v>10</v>
      </c>
      <c r="C95" s="60">
        <v>0</v>
      </c>
      <c r="D95" s="19"/>
    </row>
    <row r="96" spans="1:4" s="1" customFormat="1" ht="63">
      <c r="A96" s="55" t="s">
        <v>172</v>
      </c>
      <c r="B96" s="24" t="s">
        <v>12</v>
      </c>
      <c r="C96" s="60">
        <v>0</v>
      </c>
      <c r="D96" s="71"/>
    </row>
    <row r="97" spans="1:5" s="1" customFormat="1" ht="31.5">
      <c r="A97" s="55" t="s">
        <v>173</v>
      </c>
      <c r="B97" s="24" t="s">
        <v>153</v>
      </c>
      <c r="C97" s="60">
        <v>0</v>
      </c>
      <c r="D97" s="19"/>
    </row>
    <row r="98" spans="1:5" s="1" customFormat="1" ht="82.5">
      <c r="A98" s="36" t="s">
        <v>120</v>
      </c>
      <c r="B98" s="54" t="s">
        <v>231</v>
      </c>
      <c r="C98" s="69" t="s">
        <v>55</v>
      </c>
      <c r="D98" s="70" t="s">
        <v>271</v>
      </c>
      <c r="E98" s="5"/>
    </row>
    <row r="99" spans="1:5" ht="19.5">
      <c r="A99" s="37">
        <v>13</v>
      </c>
      <c r="B99" s="42" t="s">
        <v>68</v>
      </c>
      <c r="C99" s="42"/>
      <c r="D99" s="42"/>
    </row>
    <row r="100" spans="1:5" ht="99">
      <c r="A100" s="20" t="s">
        <v>104</v>
      </c>
      <c r="B100" s="54" t="s">
        <v>211</v>
      </c>
      <c r="C100" s="61" t="s">
        <v>22</v>
      </c>
      <c r="D100" s="9"/>
    </row>
    <row r="101" spans="1:5" ht="82.5">
      <c r="A101" s="20" t="s">
        <v>105</v>
      </c>
      <c r="B101" s="52" t="s">
        <v>203</v>
      </c>
      <c r="C101" s="61" t="s">
        <v>22</v>
      </c>
      <c r="D101" s="9"/>
    </row>
    <row r="102" spans="1:5" s="1" customFormat="1" ht="19.5">
      <c r="A102" s="37">
        <v>14</v>
      </c>
      <c r="B102" s="42" t="s">
        <v>127</v>
      </c>
      <c r="C102" s="65"/>
      <c r="D102" s="42"/>
    </row>
    <row r="103" spans="1:5" s="1" customFormat="1" ht="115.5">
      <c r="A103" s="20" t="s">
        <v>167</v>
      </c>
      <c r="B103" s="53" t="s">
        <v>212</v>
      </c>
      <c r="C103" s="60" t="s">
        <v>22</v>
      </c>
      <c r="D103" s="9" t="s">
        <v>277</v>
      </c>
    </row>
    <row r="104" spans="1:5" s="1" customFormat="1" ht="19.5">
      <c r="A104" s="37">
        <v>15</v>
      </c>
      <c r="B104" s="42" t="s">
        <v>128</v>
      </c>
      <c r="C104" s="65"/>
      <c r="D104" s="42"/>
    </row>
    <row r="105" spans="1:5" s="1" customFormat="1" ht="33">
      <c r="A105" s="20" t="s">
        <v>168</v>
      </c>
      <c r="B105" s="53" t="s">
        <v>150</v>
      </c>
      <c r="C105" s="64" t="s">
        <v>22</v>
      </c>
      <c r="D105" s="45"/>
    </row>
    <row r="106" spans="1:5" ht="375">
      <c r="A106" s="20" t="s">
        <v>130</v>
      </c>
      <c r="B106" s="52" t="s">
        <v>151</v>
      </c>
      <c r="C106" s="70" t="s">
        <v>131</v>
      </c>
      <c r="D106" s="13"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D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818e3c02-01f5-4b74-a803-ff90016994ef"/>
    <ds:schemaRef ds:uri="http://schemas.openxmlformats.org/package/2006/metadata/core-properties"/>
    <ds:schemaRef ds:uri="http://schemas.microsoft.com/office/2006/documentManagement/types"/>
    <ds:schemaRef ds:uri="http://schemas.microsoft.com/office/infopath/2007/PartnerControls"/>
    <ds:schemaRef ds:uri="856d7638-341e-4c6a-9d94-e49471d54c4a"/>
    <ds:schemaRef ds:uri="http://purl.org/dc/term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FUSCO VINCENZO</cp:lastModifiedBy>
  <cp:lastPrinted>2019-11-15T11:32:27Z</cp:lastPrinted>
  <dcterms:created xsi:type="dcterms:W3CDTF">2015-11-06T14:19:42Z</dcterms:created>
  <dcterms:modified xsi:type="dcterms:W3CDTF">2023-01-13T16:57:14Z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